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ostka\Desktop\Odpady AVE nabídky\"/>
    </mc:Choice>
  </mc:AlternateContent>
  <xr:revisionPtr revIDLastSave="0" documentId="8_{5234AE33-EB0E-4071-AE36-4926A7B00291}" xr6:coauthVersionLast="47" xr6:coauthVersionMax="47" xr10:uidLastSave="{00000000-0000-0000-0000-000000000000}"/>
  <bookViews>
    <workbookView xWindow="-120" yWindow="-120" windowWidth="29040" windowHeight="15720" xr2:uid="{32205C43-8672-4721-A2A3-A358228408CC}"/>
  </bookViews>
  <sheets>
    <sheet name="Kalendář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<sst xmlns="http://schemas.openxmlformats.org/spreadsheetml/2006/main" count="114" uniqueCount="26">
  <si>
    <t>leden</t>
  </si>
  <si>
    <t>týden</t>
  </si>
  <si>
    <t>únor</t>
  </si>
  <si>
    <t>březen</t>
  </si>
  <si>
    <t>duben</t>
  </si>
  <si>
    <t>Po</t>
  </si>
  <si>
    <t>Út</t>
  </si>
  <si>
    <t>St</t>
  </si>
  <si>
    <t>Čt</t>
  </si>
  <si>
    <t>Pá</t>
  </si>
  <si>
    <t>So</t>
  </si>
  <si>
    <t>Ne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</si>
  <si>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</si>
  <si>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</si>
  <si>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</si>
  <si>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</si>
  <si>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</si>
  <si>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</si>
  <si>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</si>
  <si>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</si>
  <si>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Kalendář svozu odpadů pro rok 2025 SUDOVO HLAVNO</t>
  </si>
  <si>
    <t>Svoz SKO 1x týdně</t>
  </si>
  <si>
    <t>Svoz SKO KOMBINACE 10.-3. měsíc 1x týdně, 4.-9. měsíc 1x 14 dní lichý týden</t>
  </si>
  <si>
    <t>Svoz 1x 14 dní, lichý týden</t>
  </si>
  <si>
    <t>Plast od domu - 2. středa v měsíci  1x12</t>
  </si>
  <si>
    <t>Papír od domu - 3. pátek v měsíci 1x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</si>
</sst>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4"/>
      <color theme="9" tint="-0.249977111117893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92D050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31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thin">
        <color indexed="8"/>
      </left>
      <right/>
      <top/>
      <bottom style="thin">
        <color indexed="8"/>
      </bottom>
      <diagonal style="thin">
        <color auto="1"/>
      </diagonal>
    </border>
    <border diagonalUp="1" diagonalDown="1">
      <left/>
      <right/>
      <top/>
      <bottom style="thin">
        <color indexed="8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rgb="FFFF00FF"/>
      </left>
      <right style="medium">
        <color rgb="FFFF00FF"/>
      </right>
      <top style="medium">
        <color rgb="FFFF00FF"/>
      </top>
      <bottom style="medium">
        <color rgb="FFFF00FF"/>
      </bottom>
      <diagonal style="thin">
        <color auto="1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auto="1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ck">
        <color rgb="FFFF00FF"/>
      </left>
      <right style="thick">
        <color rgb="FFFF00FF"/>
      </right>
      <top style="thick">
        <color rgb="FFFF00FF"/>
      </top>
      <bottom style="thick">
        <color rgb="FFFF00FF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1" xfId="0" applyFont="1" applyBorder="1"/>
    <xf numFmtId="0" fontId="3" fillId="0" borderId="0" xfId="0" applyFont="1"/>
    <xf numFmtId="0" fontId="5" fillId="0" borderId="2" xfId="0" applyFont="1" applyBorder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0" xfId="0" applyFont="1"/>
    <xf numFmtId="0" fontId="5" fillId="0" borderId="4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/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2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2" borderId="2" xfId="0" applyFont="1" applyFill="1" applyBorder="1"/>
    <xf numFmtId="0" fontId="1" fillId="0" borderId="7" xfId="0" applyFont="1" applyBorder="1" applyAlignment="1">
      <alignment horizontal="center" vertical="center"/>
    </xf>
    <xf numFmtId="0" fontId="10" fillId="2" borderId="11" xfId="0" applyFont="1" applyFill="1" applyBorder="1"/>
    <xf numFmtId="0" fontId="11" fillId="0" borderId="0" xfId="0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2" borderId="11" xfId="0" applyFont="1" applyFill="1" applyBorder="1"/>
    <xf numFmtId="0" fontId="0" fillId="0" borderId="2" xfId="0" applyBorder="1" applyAlignment="1">
      <alignment horizontal="center"/>
    </xf>
    <xf numFmtId="0" fontId="6" fillId="2" borderId="12" xfId="0" applyFont="1" applyFill="1" applyBorder="1"/>
    <xf numFmtId="0" fontId="9" fillId="2" borderId="12" xfId="0" applyFont="1" applyFill="1" applyBorder="1"/>
    <xf numFmtId="0" fontId="9" fillId="2" borderId="8" xfId="0" applyFont="1" applyFill="1" applyBorder="1"/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14" xfId="0" applyFont="1" applyFill="1" applyBorder="1"/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9" fillId="2" borderId="11" xfId="0" applyFont="1" applyFill="1" applyBorder="1"/>
    <xf numFmtId="0" fontId="9" fillId="2" borderId="5" xfId="0" applyFont="1" applyFill="1" applyBorder="1"/>
    <xf numFmtId="0" fontId="7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2" borderId="4" xfId="0" applyFont="1" applyFill="1" applyBorder="1"/>
    <xf numFmtId="0" fontId="10" fillId="2" borderId="12" xfId="0" applyFont="1" applyFill="1" applyBorder="1"/>
    <xf numFmtId="0" fontId="1" fillId="0" borderId="13" xfId="0" applyFont="1" applyBorder="1" applyAlignment="1">
      <alignment horizontal="center" vertical="center"/>
    </xf>
    <xf numFmtId="0" fontId="10" fillId="2" borderId="14" xfId="0" applyFont="1" applyFill="1" applyBorder="1"/>
    <xf numFmtId="0" fontId="0" fillId="5" borderId="5" xfId="0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6" fillId="2" borderId="3" xfId="0" applyFont="1" applyFill="1" applyBorder="1"/>
    <xf numFmtId="0" fontId="0" fillId="5" borderId="20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7" borderId="2" xfId="0" applyFill="1" applyBorder="1"/>
    <xf numFmtId="0" fontId="0" fillId="4" borderId="0" xfId="0" applyFill="1"/>
    <xf numFmtId="0" fontId="0" fillId="8" borderId="27" xfId="0" applyFill="1" applyBorder="1"/>
    <xf numFmtId="0" fontId="0" fillId="8" borderId="28" xfId="0" applyFill="1" applyBorder="1"/>
    <xf numFmtId="0" fontId="0" fillId="6" borderId="23" xfId="0" applyFill="1" applyBorder="1"/>
    <xf numFmtId="0" fontId="0" fillId="0" borderId="15" xfId="0" applyBorder="1"/>
    <xf numFmtId="0" fontId="0" fillId="0" borderId="29" xfId="0" applyBorder="1"/>
    <xf numFmtId="0" fontId="0" fillId="9" borderId="29" xfId="0" applyFill="1" applyBorder="1"/>
    <xf numFmtId="0" fontId="0" fillId="0" borderId="30" xfId="0" applyBorder="1"/>
    <xf numFmtId="0" fontId="2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 textRotation="90"/>
    </xf>
    <xf numFmtId="0" fontId="8" fillId="3" borderId="2" xfId="0" applyFont="1" applyFill="1" applyBorder="1" applyAlignment="1">
      <alignment horizontal="center" vertical="center" textRotation="9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D9889-2969-4E50-A71F-8AF9E2E2E092}">
  <sheetPr>
    <pageSetUpPr fitToPage="1"/>
  </sheetPr>
  <dimension ref="A1:AH37"/>
  <sheetViews>
    <sheetView tabSelected="1" zoomScale="110" zoomScaleNormal="110" workbookViewId="0">
      <selection activeCell="D37" sqref="D37"/>
    </sheetView>
  </sheetViews>
  <sheetFormatPr defaultRowHeight="15" x14ac:dyDescent="0.25"/>
  <cols>
    <col min="1" max="1" width="3.5703125" customWidth="1"/>
    <col min="2" max="2" width="4.42578125" customWidth="1"/>
    <col min="3" max="3" width="5.140625" bestFit="1" customWidth="1"/>
    <col min="4" max="9" width="4.42578125" customWidth="1"/>
    <col min="10" max="11" width="5.140625" bestFit="1" customWidth="1"/>
    <col min="12" max="18" width="4.42578125" customWidth="1"/>
    <col min="19" max="20" width="5.140625" bestFit="1" customWidth="1"/>
    <col min="21" max="28" width="4.42578125" customWidth="1"/>
    <col min="29" max="29" width="5.140625" bestFit="1" customWidth="1"/>
    <col min="30" max="35" width="4.42578125" customWidth="1"/>
  </cols>
  <sheetData>
    <row r="1" spans="2:34" ht="21" x14ac:dyDescent="0.35">
      <c r="B1" s="102" t="s">
        <v>20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</row>
    <row r="2" spans="2:34" x14ac:dyDescent="0.25"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34" x14ac:dyDescent="0.25">
      <c r="B3" s="103" t="s">
        <v>0</v>
      </c>
      <c r="C3" s="3" t="s">
        <v>1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5"/>
      <c r="J3" s="103" t="s">
        <v>2</v>
      </c>
      <c r="K3" s="3" t="s">
        <v>1</v>
      </c>
      <c r="L3" s="4">
        <v>5</v>
      </c>
      <c r="M3" s="4">
        <v>6</v>
      </c>
      <c r="N3" s="6">
        <v>7</v>
      </c>
      <c r="O3" s="4">
        <v>8</v>
      </c>
      <c r="P3" s="4">
        <v>9</v>
      </c>
      <c r="Q3" s="7"/>
      <c r="S3" s="103" t="s">
        <v>3</v>
      </c>
      <c r="T3" s="8" t="s">
        <v>1</v>
      </c>
      <c r="U3" s="4">
        <v>9</v>
      </c>
      <c r="V3" s="4">
        <v>10</v>
      </c>
      <c r="W3" s="9">
        <v>11</v>
      </c>
      <c r="X3" s="6">
        <v>12</v>
      </c>
      <c r="Y3" s="4">
        <v>13</v>
      </c>
      <c r="Z3" s="4">
        <v>14</v>
      </c>
      <c r="AA3" s="5"/>
      <c r="AB3" s="103" t="s">
        <v>4</v>
      </c>
      <c r="AC3" s="3" t="s">
        <v>1</v>
      </c>
      <c r="AD3" s="4">
        <v>14</v>
      </c>
      <c r="AE3" s="9">
        <v>15</v>
      </c>
      <c r="AF3" s="4">
        <v>16</v>
      </c>
      <c r="AG3" s="4">
        <v>17</v>
      </c>
      <c r="AH3" s="4">
        <v>18</v>
      </c>
    </row>
    <row r="4" spans="2:34" x14ac:dyDescent="0.25">
      <c r="B4" s="104"/>
      <c r="C4" s="10" t="s">
        <v>5</v>
      </c>
      <c r="D4" s="11"/>
      <c r="E4" s="12">
        <v>6</v>
      </c>
      <c r="F4" s="11">
        <v>13</v>
      </c>
      <c r="G4" s="11">
        <v>20</v>
      </c>
      <c r="H4" s="11">
        <v>27</v>
      </c>
      <c r="I4" s="13"/>
      <c r="J4" s="103"/>
      <c r="K4" s="10" t="s">
        <v>5</v>
      </c>
      <c r="L4" s="14"/>
      <c r="M4" s="14">
        <v>3</v>
      </c>
      <c r="N4" s="15">
        <v>10</v>
      </c>
      <c r="O4" s="11">
        <v>17</v>
      </c>
      <c r="P4" s="11">
        <v>24</v>
      </c>
      <c r="S4" s="103"/>
      <c r="T4" s="16" t="s">
        <v>5</v>
      </c>
      <c r="U4" s="14"/>
      <c r="V4" s="14">
        <v>3</v>
      </c>
      <c r="W4" s="15">
        <v>10</v>
      </c>
      <c r="X4" s="11">
        <v>17</v>
      </c>
      <c r="Y4" s="11">
        <v>24</v>
      </c>
      <c r="Z4" s="18">
        <v>31</v>
      </c>
      <c r="AA4" s="35"/>
      <c r="AB4" s="103"/>
      <c r="AC4" s="10" t="s">
        <v>5</v>
      </c>
      <c r="AD4" s="17"/>
      <c r="AE4" s="17">
        <v>7</v>
      </c>
      <c r="AF4" s="18">
        <v>14</v>
      </c>
      <c r="AG4" s="26">
        <v>21</v>
      </c>
      <c r="AH4" s="18">
        <v>28</v>
      </c>
    </row>
    <row r="5" spans="2:34" x14ac:dyDescent="0.25">
      <c r="B5" s="104"/>
      <c r="C5" s="10" t="s">
        <v>6</v>
      </c>
      <c r="D5" s="11"/>
      <c r="E5" s="19">
        <v>7</v>
      </c>
      <c r="F5" s="11">
        <v>14</v>
      </c>
      <c r="G5" s="11">
        <v>21</v>
      </c>
      <c r="H5" s="11">
        <v>28</v>
      </c>
      <c r="I5" s="13"/>
      <c r="J5" s="103"/>
      <c r="K5" s="10" t="s">
        <v>6</v>
      </c>
      <c r="L5" s="20"/>
      <c r="M5" s="20">
        <v>4</v>
      </c>
      <c r="N5" s="21">
        <v>11</v>
      </c>
      <c r="O5" s="11">
        <v>18</v>
      </c>
      <c r="P5" s="11">
        <v>25</v>
      </c>
      <c r="S5" s="103"/>
      <c r="T5" s="16" t="s">
        <v>6</v>
      </c>
      <c r="U5" s="20"/>
      <c r="V5" s="20">
        <v>4</v>
      </c>
      <c r="W5" s="21">
        <v>11</v>
      </c>
      <c r="X5" s="11">
        <v>18</v>
      </c>
      <c r="Y5" s="11">
        <v>25</v>
      </c>
      <c r="Z5" s="35"/>
      <c r="AA5" s="35"/>
      <c r="AB5" s="103"/>
      <c r="AC5" s="10" t="s">
        <v>6</v>
      </c>
      <c r="AD5" s="22">
        <v>1</v>
      </c>
      <c r="AE5" s="22">
        <v>8</v>
      </c>
      <c r="AF5" s="18">
        <v>15</v>
      </c>
      <c r="AG5" s="18">
        <v>22</v>
      </c>
      <c r="AH5" s="18">
        <v>29</v>
      </c>
    </row>
    <row r="6" spans="2:34" x14ac:dyDescent="0.25">
      <c r="B6" s="104"/>
      <c r="C6" s="10" t="s">
        <v>7</v>
      </c>
      <c r="D6" s="26">
        <v>1</v>
      </c>
      <c r="E6" s="88">
        <v>8</v>
      </c>
      <c r="F6" s="11">
        <v>15</v>
      </c>
      <c r="G6" s="11">
        <v>22</v>
      </c>
      <c r="H6" s="11">
        <v>29</v>
      </c>
      <c r="I6" s="13"/>
      <c r="J6" s="103"/>
      <c r="K6" s="10" t="s">
        <v>7</v>
      </c>
      <c r="L6" s="14"/>
      <c r="M6" s="14">
        <v>5</v>
      </c>
      <c r="N6" s="89">
        <v>12</v>
      </c>
      <c r="O6" s="11">
        <v>19</v>
      </c>
      <c r="P6" s="11">
        <v>26</v>
      </c>
      <c r="S6" s="103"/>
      <c r="T6" s="16" t="s">
        <v>7</v>
      </c>
      <c r="U6" s="14"/>
      <c r="V6" s="14">
        <v>5</v>
      </c>
      <c r="W6" s="89">
        <v>12</v>
      </c>
      <c r="X6" s="11">
        <v>19</v>
      </c>
      <c r="Y6" s="11">
        <v>26</v>
      </c>
      <c r="Z6" s="35"/>
      <c r="AA6" s="35"/>
      <c r="AB6" s="103"/>
      <c r="AC6" s="10" t="s">
        <v>7</v>
      </c>
      <c r="AD6" s="17">
        <v>2</v>
      </c>
      <c r="AE6" s="90">
        <v>9</v>
      </c>
      <c r="AF6" s="18">
        <v>16</v>
      </c>
      <c r="AG6" s="18">
        <v>23</v>
      </c>
      <c r="AH6" s="18">
        <v>30</v>
      </c>
    </row>
    <row r="7" spans="2:34" ht="15.75" thickBot="1" x14ac:dyDescent="0.3">
      <c r="B7" s="104"/>
      <c r="C7" s="10" t="s">
        <v>8</v>
      </c>
      <c r="D7" s="78">
        <v>2</v>
      </c>
      <c r="E7" s="19">
        <v>9</v>
      </c>
      <c r="F7" s="78">
        <v>16</v>
      </c>
      <c r="G7" s="11">
        <v>23</v>
      </c>
      <c r="H7" s="78">
        <v>30</v>
      </c>
      <c r="I7" s="13"/>
      <c r="J7" s="103"/>
      <c r="K7" s="10" t="s">
        <v>8</v>
      </c>
      <c r="L7" s="20"/>
      <c r="M7" s="20">
        <v>6</v>
      </c>
      <c r="N7" s="79">
        <v>13</v>
      </c>
      <c r="O7" s="11">
        <v>20</v>
      </c>
      <c r="P7" s="78">
        <v>27</v>
      </c>
      <c r="S7" s="103"/>
      <c r="T7" s="16" t="s">
        <v>8</v>
      </c>
      <c r="U7" s="20"/>
      <c r="V7" s="20">
        <v>6</v>
      </c>
      <c r="W7" s="79">
        <v>13</v>
      </c>
      <c r="X7" s="11">
        <v>20</v>
      </c>
      <c r="Y7" s="78">
        <v>27</v>
      </c>
      <c r="Z7" s="35"/>
      <c r="AA7" s="35"/>
      <c r="AB7" s="103"/>
      <c r="AC7" s="10" t="s">
        <v>8</v>
      </c>
      <c r="AD7" s="22">
        <v>3</v>
      </c>
      <c r="AE7" s="45">
        <v>10</v>
      </c>
      <c r="AF7" s="18">
        <v>17</v>
      </c>
      <c r="AG7" s="80">
        <v>24</v>
      </c>
      <c r="AH7" s="50"/>
    </row>
    <row r="8" spans="2:34" ht="15.75" thickBot="1" x14ac:dyDescent="0.3">
      <c r="B8" s="104"/>
      <c r="C8" s="65" t="s">
        <v>9</v>
      </c>
      <c r="D8" s="86">
        <v>3</v>
      </c>
      <c r="E8" s="63">
        <v>10</v>
      </c>
      <c r="F8" s="86">
        <v>17</v>
      </c>
      <c r="G8" s="69">
        <v>24</v>
      </c>
      <c r="H8" s="86">
        <v>31</v>
      </c>
      <c r="I8" s="13"/>
      <c r="J8" s="103"/>
      <c r="K8" s="10" t="s">
        <v>9</v>
      </c>
      <c r="L8" s="14"/>
      <c r="M8" s="62">
        <v>7</v>
      </c>
      <c r="N8" s="86">
        <v>14</v>
      </c>
      <c r="O8" s="69">
        <v>21</v>
      </c>
      <c r="P8" s="86">
        <v>28</v>
      </c>
      <c r="S8" s="103"/>
      <c r="T8" s="16" t="s">
        <v>9</v>
      </c>
      <c r="U8" s="14"/>
      <c r="V8" s="62">
        <v>7</v>
      </c>
      <c r="W8" s="86">
        <v>14</v>
      </c>
      <c r="X8" s="69">
        <v>21</v>
      </c>
      <c r="Y8" s="86">
        <v>28</v>
      </c>
      <c r="Z8" s="35"/>
      <c r="AA8" s="35"/>
      <c r="AB8" s="103"/>
      <c r="AC8" s="10" t="s">
        <v>9</v>
      </c>
      <c r="AD8" s="61">
        <v>4</v>
      </c>
      <c r="AE8" s="87">
        <v>11</v>
      </c>
      <c r="AF8" s="70">
        <v>18</v>
      </c>
      <c r="AG8" s="87">
        <v>25</v>
      </c>
      <c r="AH8" s="35"/>
    </row>
    <row r="9" spans="2:34" x14ac:dyDescent="0.25">
      <c r="B9" s="104"/>
      <c r="C9" s="28" t="s">
        <v>10</v>
      </c>
      <c r="D9" s="64">
        <v>4</v>
      </c>
      <c r="E9" s="54">
        <v>11</v>
      </c>
      <c r="F9" s="64">
        <v>18</v>
      </c>
      <c r="G9" s="26">
        <v>25</v>
      </c>
      <c r="H9" s="13"/>
      <c r="I9" s="13"/>
      <c r="J9" s="103"/>
      <c r="K9" s="28" t="s">
        <v>10</v>
      </c>
      <c r="L9" s="24">
        <v>1</v>
      </c>
      <c r="M9" s="24">
        <v>8</v>
      </c>
      <c r="N9" s="29">
        <v>15</v>
      </c>
      <c r="O9" s="26">
        <v>22</v>
      </c>
      <c r="P9" s="13"/>
      <c r="S9" s="103"/>
      <c r="T9" s="56" t="s">
        <v>10</v>
      </c>
      <c r="U9" s="24">
        <v>1</v>
      </c>
      <c r="V9" s="24">
        <v>8</v>
      </c>
      <c r="W9" s="29">
        <v>15</v>
      </c>
      <c r="X9" s="26">
        <v>22</v>
      </c>
      <c r="Y9" s="64">
        <v>29</v>
      </c>
      <c r="Z9" s="35"/>
      <c r="AA9" s="35"/>
      <c r="AB9" s="103"/>
      <c r="AC9" s="28" t="s">
        <v>10</v>
      </c>
      <c r="AD9" s="24">
        <v>5</v>
      </c>
      <c r="AE9" s="23">
        <v>12</v>
      </c>
      <c r="AF9" s="26">
        <v>19</v>
      </c>
      <c r="AG9" s="64">
        <v>26</v>
      </c>
      <c r="AH9" s="50"/>
    </row>
    <row r="10" spans="2:34" x14ac:dyDescent="0.25">
      <c r="B10" s="104"/>
      <c r="C10" s="25" t="s">
        <v>11</v>
      </c>
      <c r="D10" s="26">
        <v>5</v>
      </c>
      <c r="E10" s="27">
        <v>12</v>
      </c>
      <c r="F10" s="26">
        <v>19</v>
      </c>
      <c r="G10" s="26">
        <v>26</v>
      </c>
      <c r="H10" s="13"/>
      <c r="I10" s="13"/>
      <c r="J10" s="103"/>
      <c r="K10" s="28" t="s">
        <v>11</v>
      </c>
      <c r="L10" s="23">
        <v>2</v>
      </c>
      <c r="M10" s="23">
        <v>9</v>
      </c>
      <c r="N10" s="29">
        <v>16</v>
      </c>
      <c r="O10" s="26">
        <v>23</v>
      </c>
      <c r="P10" s="13"/>
      <c r="S10" s="103"/>
      <c r="T10" s="30" t="s">
        <v>11</v>
      </c>
      <c r="U10" s="23">
        <v>2</v>
      </c>
      <c r="V10" s="23">
        <v>9</v>
      </c>
      <c r="W10" s="29">
        <v>16</v>
      </c>
      <c r="X10" s="26">
        <v>23</v>
      </c>
      <c r="Y10" s="26">
        <v>30</v>
      </c>
      <c r="Z10" s="43"/>
      <c r="AA10" s="43"/>
      <c r="AB10" s="103"/>
      <c r="AC10" s="25" t="s">
        <v>11</v>
      </c>
      <c r="AD10" s="23">
        <v>6</v>
      </c>
      <c r="AE10" s="23">
        <v>13</v>
      </c>
      <c r="AF10" s="26">
        <v>20</v>
      </c>
      <c r="AG10" s="26">
        <v>27</v>
      </c>
      <c r="AH10" s="51"/>
    </row>
    <row r="11" spans="2:34" x14ac:dyDescent="0.25">
      <c r="C11" s="31"/>
      <c r="D11" s="32"/>
      <c r="E11" s="32"/>
      <c r="F11" s="32"/>
      <c r="G11" s="32"/>
      <c r="H11" s="32"/>
      <c r="I11" s="32"/>
      <c r="K11" s="31"/>
      <c r="L11" s="32"/>
      <c r="M11" s="32"/>
      <c r="N11" s="32"/>
      <c r="O11" s="32"/>
      <c r="P11" s="32"/>
      <c r="Q11" s="32"/>
      <c r="T11" s="31"/>
      <c r="U11" s="32"/>
      <c r="V11" s="32"/>
      <c r="W11" s="32"/>
      <c r="X11" s="32"/>
      <c r="Y11" s="32"/>
      <c r="Z11" s="32"/>
      <c r="AA11" s="32"/>
      <c r="AE11" s="32"/>
      <c r="AF11" s="32"/>
      <c r="AG11" s="32"/>
      <c r="AH11" s="32"/>
    </row>
    <row r="12" spans="2:34" x14ac:dyDescent="0.25">
      <c r="C12" s="33"/>
      <c r="D12" s="33"/>
      <c r="E12" s="33"/>
      <c r="F12" s="33"/>
      <c r="G12" s="33"/>
      <c r="H12" s="33"/>
      <c r="I12" s="33"/>
      <c r="J12" s="31"/>
      <c r="K12" s="31"/>
      <c r="L12" s="33"/>
      <c r="M12" s="33"/>
      <c r="N12" s="33"/>
      <c r="O12" s="33"/>
      <c r="P12" s="32"/>
      <c r="Q12" s="32"/>
      <c r="T12" s="31"/>
      <c r="U12" s="33"/>
      <c r="V12" s="33"/>
      <c r="W12" s="33"/>
      <c r="X12" s="33"/>
      <c r="Y12" s="33"/>
      <c r="Z12" s="33"/>
      <c r="AA12" s="33"/>
      <c r="AB12" s="31"/>
      <c r="AC12" s="31"/>
      <c r="AD12" s="31"/>
      <c r="AE12" s="33"/>
      <c r="AF12" s="33"/>
      <c r="AG12" s="33"/>
      <c r="AH12" s="33"/>
    </row>
    <row r="13" spans="2:34" x14ac:dyDescent="0.25">
      <c r="B13" s="103" t="s">
        <v>12</v>
      </c>
      <c r="C13" s="8" t="s">
        <v>1</v>
      </c>
      <c r="D13" s="4">
        <v>18</v>
      </c>
      <c r="E13" s="9">
        <v>19</v>
      </c>
      <c r="F13" s="4">
        <v>20</v>
      </c>
      <c r="G13" s="4">
        <v>21</v>
      </c>
      <c r="H13" s="34">
        <v>22</v>
      </c>
      <c r="J13" s="103" t="s">
        <v>13</v>
      </c>
      <c r="K13" s="8" t="s">
        <v>1</v>
      </c>
      <c r="L13" s="4">
        <v>22</v>
      </c>
      <c r="M13" s="4">
        <v>23</v>
      </c>
      <c r="N13" s="9">
        <v>24</v>
      </c>
      <c r="O13" s="4">
        <v>25</v>
      </c>
      <c r="P13" s="4">
        <v>26</v>
      </c>
      <c r="Q13" s="4">
        <v>27</v>
      </c>
      <c r="R13" s="7"/>
      <c r="S13" s="103" t="s">
        <v>14</v>
      </c>
      <c r="T13" s="3" t="s">
        <v>1</v>
      </c>
      <c r="U13" s="4">
        <v>27</v>
      </c>
      <c r="V13" s="9">
        <v>28</v>
      </c>
      <c r="W13" s="4">
        <v>29</v>
      </c>
      <c r="X13" s="4">
        <v>30</v>
      </c>
      <c r="Y13" s="4">
        <v>31</v>
      </c>
      <c r="Z13" s="5"/>
      <c r="AA13" s="5"/>
      <c r="AB13" s="103" t="s">
        <v>15</v>
      </c>
      <c r="AC13" s="3" t="s">
        <v>1</v>
      </c>
      <c r="AD13" s="4">
        <v>31</v>
      </c>
      <c r="AE13" s="4">
        <v>32</v>
      </c>
      <c r="AF13" s="9">
        <v>33</v>
      </c>
      <c r="AG13" s="4">
        <v>34</v>
      </c>
      <c r="AH13" s="4">
        <v>35</v>
      </c>
    </row>
    <row r="14" spans="2:34" x14ac:dyDescent="0.25">
      <c r="B14" s="103"/>
      <c r="C14" s="16" t="s">
        <v>5</v>
      </c>
      <c r="D14" s="11"/>
      <c r="E14" s="11">
        <v>5</v>
      </c>
      <c r="F14" s="11">
        <v>12</v>
      </c>
      <c r="G14" s="11">
        <v>19</v>
      </c>
      <c r="H14" s="11">
        <v>26</v>
      </c>
      <c r="J14" s="103"/>
      <c r="K14" s="16" t="s">
        <v>5</v>
      </c>
      <c r="L14" s="14"/>
      <c r="M14" s="14">
        <v>2</v>
      </c>
      <c r="N14" s="14">
        <v>9</v>
      </c>
      <c r="O14" s="11">
        <v>16</v>
      </c>
      <c r="P14" s="18">
        <v>23</v>
      </c>
      <c r="Q14" s="18">
        <v>30</v>
      </c>
      <c r="S14" s="103"/>
      <c r="T14" s="10" t="s">
        <v>5</v>
      </c>
      <c r="U14" s="17"/>
      <c r="V14" s="17">
        <v>7</v>
      </c>
      <c r="W14" s="18">
        <v>14</v>
      </c>
      <c r="X14" s="18">
        <v>21</v>
      </c>
      <c r="Y14" s="18">
        <v>28</v>
      </c>
      <c r="Z14" s="13"/>
      <c r="AA14" s="13"/>
      <c r="AB14" s="103"/>
      <c r="AC14" s="10" t="s">
        <v>5</v>
      </c>
      <c r="AD14" s="11"/>
      <c r="AE14" s="11">
        <v>4</v>
      </c>
      <c r="AF14" s="12">
        <v>11</v>
      </c>
      <c r="AG14" s="11">
        <v>18</v>
      </c>
      <c r="AH14" s="11">
        <v>25</v>
      </c>
    </row>
    <row r="15" spans="2:34" x14ac:dyDescent="0.25">
      <c r="B15" s="103"/>
      <c r="C15" s="16" t="s">
        <v>6</v>
      </c>
      <c r="D15" s="11"/>
      <c r="E15" s="11">
        <v>6</v>
      </c>
      <c r="F15" s="11">
        <v>13</v>
      </c>
      <c r="G15" s="11">
        <v>20</v>
      </c>
      <c r="H15" s="11">
        <v>27</v>
      </c>
      <c r="J15" s="103"/>
      <c r="K15" s="16" t="s">
        <v>6</v>
      </c>
      <c r="L15" s="20"/>
      <c r="M15" s="20">
        <v>3</v>
      </c>
      <c r="N15" s="20">
        <v>10</v>
      </c>
      <c r="O15" s="11">
        <v>17</v>
      </c>
      <c r="P15" s="11">
        <v>24</v>
      </c>
      <c r="Q15" s="52"/>
      <c r="S15" s="103"/>
      <c r="T15" s="10" t="s">
        <v>6</v>
      </c>
      <c r="U15" s="22">
        <v>1</v>
      </c>
      <c r="V15" s="22">
        <v>8</v>
      </c>
      <c r="W15" s="18">
        <v>15</v>
      </c>
      <c r="X15" s="18">
        <v>22</v>
      </c>
      <c r="Y15" s="18">
        <v>29</v>
      </c>
      <c r="Z15" s="13"/>
      <c r="AA15" s="13"/>
      <c r="AB15" s="103"/>
      <c r="AC15" s="10" t="s">
        <v>6</v>
      </c>
      <c r="AD15" s="11"/>
      <c r="AE15" s="11">
        <v>5</v>
      </c>
      <c r="AF15" s="19">
        <v>12</v>
      </c>
      <c r="AG15" s="11">
        <v>19</v>
      </c>
      <c r="AH15" s="18">
        <v>26</v>
      </c>
    </row>
    <row r="16" spans="2:34" x14ac:dyDescent="0.25">
      <c r="B16" s="103"/>
      <c r="C16" s="36" t="s">
        <v>7</v>
      </c>
      <c r="D16" s="11"/>
      <c r="E16" s="11">
        <v>7</v>
      </c>
      <c r="F16" s="91">
        <v>14</v>
      </c>
      <c r="G16" s="11">
        <v>21</v>
      </c>
      <c r="H16" s="11">
        <v>28</v>
      </c>
      <c r="J16" s="103"/>
      <c r="K16" s="16" t="s">
        <v>7</v>
      </c>
      <c r="L16" s="32"/>
      <c r="M16" s="14">
        <v>4</v>
      </c>
      <c r="N16" s="92">
        <v>11</v>
      </c>
      <c r="O16" s="11">
        <v>18</v>
      </c>
      <c r="P16" s="37">
        <v>25</v>
      </c>
      <c r="Q16" s="52"/>
      <c r="S16" s="103"/>
      <c r="T16" s="10" t="s">
        <v>7</v>
      </c>
      <c r="U16" s="17">
        <v>2</v>
      </c>
      <c r="V16" s="90">
        <v>9</v>
      </c>
      <c r="W16" s="18">
        <v>16</v>
      </c>
      <c r="X16" s="18">
        <v>23</v>
      </c>
      <c r="Y16" s="18">
        <v>30</v>
      </c>
      <c r="Z16" s="13"/>
      <c r="AA16" s="13"/>
      <c r="AB16" s="103"/>
      <c r="AC16" s="10" t="s">
        <v>7</v>
      </c>
      <c r="AD16" s="11"/>
      <c r="AE16" s="11">
        <v>6</v>
      </c>
      <c r="AF16" s="88">
        <v>13</v>
      </c>
      <c r="AG16" s="11">
        <v>20</v>
      </c>
      <c r="AH16" s="37">
        <v>27</v>
      </c>
    </row>
    <row r="17" spans="2:34" ht="15.75" thickBot="1" x14ac:dyDescent="0.3">
      <c r="B17" s="103"/>
      <c r="C17" s="38" t="s">
        <v>8</v>
      </c>
      <c r="D17" s="26">
        <v>1</v>
      </c>
      <c r="E17" s="81">
        <v>8</v>
      </c>
      <c r="F17" s="11">
        <v>15</v>
      </c>
      <c r="G17" s="78">
        <v>22</v>
      </c>
      <c r="H17" s="11">
        <v>29</v>
      </c>
      <c r="J17" s="103"/>
      <c r="K17" s="16" t="s">
        <v>8</v>
      </c>
      <c r="L17" s="20"/>
      <c r="M17" s="82">
        <v>5</v>
      </c>
      <c r="N17" s="20">
        <v>12</v>
      </c>
      <c r="O17" s="78">
        <v>19</v>
      </c>
      <c r="P17" s="11">
        <v>26</v>
      </c>
      <c r="Q17" s="52"/>
      <c r="S17" s="103"/>
      <c r="T17" s="10" t="s">
        <v>8</v>
      </c>
      <c r="U17" s="45">
        <v>3</v>
      </c>
      <c r="V17" s="22">
        <v>10</v>
      </c>
      <c r="W17" s="80">
        <v>17</v>
      </c>
      <c r="X17" s="18">
        <v>24</v>
      </c>
      <c r="Y17" s="18">
        <v>31</v>
      </c>
      <c r="Z17" s="13"/>
      <c r="AA17" s="13"/>
      <c r="AB17" s="103"/>
      <c r="AC17" s="10" t="s">
        <v>8</v>
      </c>
      <c r="AD17" s="78"/>
      <c r="AE17" s="11">
        <v>7</v>
      </c>
      <c r="AF17" s="83">
        <v>14</v>
      </c>
      <c r="AG17" s="11">
        <v>21</v>
      </c>
      <c r="AH17" s="80">
        <v>28</v>
      </c>
    </row>
    <row r="18" spans="2:34" ht="15.75" thickBot="1" x14ac:dyDescent="0.3">
      <c r="B18" s="103"/>
      <c r="C18" s="38" t="s">
        <v>9</v>
      </c>
      <c r="D18" s="67">
        <v>2</v>
      </c>
      <c r="E18" s="86">
        <v>9</v>
      </c>
      <c r="F18" s="71">
        <v>16</v>
      </c>
      <c r="G18" s="86">
        <v>23</v>
      </c>
      <c r="H18" s="72">
        <v>30</v>
      </c>
      <c r="J18" s="103"/>
      <c r="K18" s="16" t="s">
        <v>9</v>
      </c>
      <c r="L18" s="32"/>
      <c r="M18" s="86">
        <v>6</v>
      </c>
      <c r="N18" s="60">
        <v>13</v>
      </c>
      <c r="O18" s="86">
        <v>20</v>
      </c>
      <c r="P18" s="72">
        <v>27</v>
      </c>
      <c r="Q18" s="52"/>
      <c r="S18" s="103"/>
      <c r="T18" s="65" t="s">
        <v>9</v>
      </c>
      <c r="U18" s="87">
        <v>4</v>
      </c>
      <c r="V18" s="73">
        <v>11</v>
      </c>
      <c r="W18" s="87">
        <v>18</v>
      </c>
      <c r="X18" s="74">
        <v>25</v>
      </c>
      <c r="Y18" s="35"/>
      <c r="Z18" s="13"/>
      <c r="AA18" s="13"/>
      <c r="AB18" s="103"/>
      <c r="AC18" s="65" t="s">
        <v>9</v>
      </c>
      <c r="AD18" s="86">
        <v>1</v>
      </c>
      <c r="AE18" s="71">
        <v>8</v>
      </c>
      <c r="AF18" s="86">
        <v>15</v>
      </c>
      <c r="AG18" s="71">
        <v>22</v>
      </c>
      <c r="AH18" s="86">
        <v>29</v>
      </c>
    </row>
    <row r="19" spans="2:34" x14ac:dyDescent="0.25">
      <c r="B19" s="103"/>
      <c r="C19" s="57" t="s">
        <v>10</v>
      </c>
      <c r="D19" s="26">
        <v>3</v>
      </c>
      <c r="E19" s="64">
        <v>10</v>
      </c>
      <c r="F19" s="26">
        <v>17</v>
      </c>
      <c r="G19" s="64">
        <v>24</v>
      </c>
      <c r="H19" s="26">
        <v>31</v>
      </c>
      <c r="J19" s="103"/>
      <c r="K19" s="30" t="s">
        <v>10</v>
      </c>
      <c r="L19" s="58"/>
      <c r="M19" s="23">
        <v>7</v>
      </c>
      <c r="N19" s="24">
        <v>14</v>
      </c>
      <c r="O19" s="64">
        <v>21</v>
      </c>
      <c r="P19" s="26">
        <v>28</v>
      </c>
      <c r="Q19" s="52"/>
      <c r="S19" s="103"/>
      <c r="T19" s="28" t="s">
        <v>10</v>
      </c>
      <c r="U19" s="23">
        <v>5</v>
      </c>
      <c r="V19" s="24">
        <v>12</v>
      </c>
      <c r="W19" s="64">
        <v>19</v>
      </c>
      <c r="X19" s="26">
        <v>26</v>
      </c>
      <c r="Y19" s="35"/>
      <c r="Z19" s="13"/>
      <c r="AA19" s="13"/>
      <c r="AB19" s="103"/>
      <c r="AC19" s="28" t="s">
        <v>10</v>
      </c>
      <c r="AD19" s="64">
        <v>2</v>
      </c>
      <c r="AE19" s="26">
        <v>9</v>
      </c>
      <c r="AF19" s="27">
        <v>16</v>
      </c>
      <c r="AG19" s="26">
        <v>23</v>
      </c>
      <c r="AH19" s="64">
        <v>30</v>
      </c>
    </row>
    <row r="20" spans="2:34" x14ac:dyDescent="0.25">
      <c r="B20" s="103"/>
      <c r="C20" s="39" t="s">
        <v>11</v>
      </c>
      <c r="D20" s="26">
        <v>4</v>
      </c>
      <c r="E20" s="26">
        <v>11</v>
      </c>
      <c r="F20" s="26">
        <v>18</v>
      </c>
      <c r="G20" s="26">
        <v>25</v>
      </c>
      <c r="H20" s="51"/>
      <c r="J20" s="103"/>
      <c r="K20" s="40" t="s">
        <v>11</v>
      </c>
      <c r="L20" s="41">
        <v>1</v>
      </c>
      <c r="M20" s="42">
        <v>8</v>
      </c>
      <c r="N20" s="23">
        <v>15</v>
      </c>
      <c r="O20" s="26">
        <v>22</v>
      </c>
      <c r="P20" s="26">
        <v>29</v>
      </c>
      <c r="Q20" s="52"/>
      <c r="S20" s="103"/>
      <c r="T20" s="25" t="s">
        <v>11</v>
      </c>
      <c r="U20" s="23">
        <v>6</v>
      </c>
      <c r="V20" s="23">
        <v>13</v>
      </c>
      <c r="W20" s="26">
        <v>20</v>
      </c>
      <c r="X20" s="26">
        <v>27</v>
      </c>
      <c r="Y20" s="43"/>
      <c r="Z20" s="13"/>
      <c r="AA20" s="13"/>
      <c r="AB20" s="103"/>
      <c r="AC20" s="25" t="s">
        <v>11</v>
      </c>
      <c r="AD20" s="26">
        <v>3</v>
      </c>
      <c r="AE20" s="26">
        <v>10</v>
      </c>
      <c r="AF20" s="27">
        <v>17</v>
      </c>
      <c r="AG20" s="26">
        <v>24</v>
      </c>
      <c r="AH20" s="26">
        <v>31</v>
      </c>
    </row>
    <row r="21" spans="2:34" x14ac:dyDescent="0.25">
      <c r="D21" s="32"/>
      <c r="E21" s="32"/>
      <c r="F21" s="32"/>
      <c r="G21" s="32"/>
      <c r="H21" s="32"/>
      <c r="I21" s="32"/>
      <c r="L21" s="32"/>
      <c r="M21" s="32"/>
      <c r="N21" s="32"/>
      <c r="O21" s="32"/>
      <c r="P21" s="32"/>
      <c r="Q21" s="32"/>
      <c r="U21" s="32"/>
      <c r="V21" s="32"/>
      <c r="W21" s="32"/>
      <c r="X21" s="32"/>
      <c r="Y21" s="32"/>
      <c r="Z21" s="32"/>
      <c r="AA21" s="32"/>
      <c r="AE21" s="32"/>
      <c r="AF21" s="32"/>
      <c r="AG21" s="32"/>
      <c r="AH21" s="32"/>
    </row>
    <row r="22" spans="2:34" x14ac:dyDescent="0.25">
      <c r="C22" s="31"/>
      <c r="D22" s="33"/>
      <c r="E22" s="33"/>
      <c r="F22" s="33"/>
      <c r="G22" s="33"/>
      <c r="H22" s="33"/>
      <c r="I22" s="32"/>
      <c r="K22" s="31"/>
      <c r="L22" s="33"/>
      <c r="M22" s="33"/>
      <c r="N22" s="33"/>
      <c r="O22" s="33"/>
      <c r="P22" s="33"/>
      <c r="Q22" s="33"/>
      <c r="R22" s="31"/>
      <c r="S22" s="31"/>
      <c r="T22" s="31"/>
      <c r="U22" s="33"/>
      <c r="V22" s="33"/>
      <c r="W22" s="33"/>
      <c r="X22" s="33"/>
      <c r="Y22" s="33"/>
      <c r="Z22" s="33"/>
      <c r="AA22" s="33"/>
      <c r="AB22" s="31"/>
      <c r="AC22" s="31"/>
      <c r="AD22" s="31"/>
      <c r="AE22" s="33"/>
      <c r="AF22" s="33"/>
      <c r="AG22" s="33"/>
      <c r="AH22" s="33"/>
    </row>
    <row r="23" spans="2:34" x14ac:dyDescent="0.25">
      <c r="B23" s="103" t="s">
        <v>16</v>
      </c>
      <c r="C23" s="8" t="s">
        <v>1</v>
      </c>
      <c r="D23" s="4">
        <v>36</v>
      </c>
      <c r="E23" s="4">
        <v>37</v>
      </c>
      <c r="F23" s="9">
        <v>38</v>
      </c>
      <c r="G23" s="4">
        <v>39</v>
      </c>
      <c r="H23" s="4">
        <v>40</v>
      </c>
      <c r="I23" s="5"/>
      <c r="J23" s="103" t="s">
        <v>17</v>
      </c>
      <c r="K23" s="8" t="s">
        <v>1</v>
      </c>
      <c r="L23" s="4">
        <v>40</v>
      </c>
      <c r="M23" s="4">
        <v>41</v>
      </c>
      <c r="N23" s="4">
        <v>42</v>
      </c>
      <c r="O23" s="4">
        <v>43</v>
      </c>
      <c r="P23" s="4">
        <v>44</v>
      </c>
      <c r="Q23" s="7"/>
      <c r="S23" s="103" t="s">
        <v>18</v>
      </c>
      <c r="T23" s="8" t="s">
        <v>1</v>
      </c>
      <c r="U23" s="4">
        <v>44</v>
      </c>
      <c r="V23" s="4">
        <v>45</v>
      </c>
      <c r="W23" s="4">
        <v>46</v>
      </c>
      <c r="X23" s="4">
        <v>47</v>
      </c>
      <c r="Y23" s="4">
        <v>48</v>
      </c>
      <c r="Z23" s="5"/>
      <c r="AA23" s="5"/>
      <c r="AB23" s="103" t="s">
        <v>19</v>
      </c>
      <c r="AC23" s="8" t="s">
        <v>1</v>
      </c>
      <c r="AD23" s="4">
        <v>49</v>
      </c>
      <c r="AE23" s="4">
        <v>50</v>
      </c>
      <c r="AF23" s="9">
        <v>51</v>
      </c>
      <c r="AG23" s="4">
        <v>52</v>
      </c>
      <c r="AH23" s="4">
        <v>1</v>
      </c>
    </row>
    <row r="24" spans="2:34" x14ac:dyDescent="0.25">
      <c r="B24" s="103"/>
      <c r="C24" s="16" t="s">
        <v>5</v>
      </c>
      <c r="D24" s="14">
        <v>1</v>
      </c>
      <c r="E24" s="17">
        <v>8</v>
      </c>
      <c r="F24" s="17">
        <v>15</v>
      </c>
      <c r="G24" s="18">
        <v>22</v>
      </c>
      <c r="H24" s="18">
        <v>29</v>
      </c>
      <c r="I24" s="35"/>
      <c r="J24" s="103"/>
      <c r="K24" s="36" t="s">
        <v>5</v>
      </c>
      <c r="L24" s="11"/>
      <c r="M24" s="11">
        <v>6</v>
      </c>
      <c r="N24" s="11">
        <v>13</v>
      </c>
      <c r="O24" s="11">
        <v>20</v>
      </c>
      <c r="P24" s="11">
        <v>27</v>
      </c>
      <c r="S24" s="103"/>
      <c r="T24" s="16" t="s">
        <v>5</v>
      </c>
      <c r="U24" s="14"/>
      <c r="V24" s="14">
        <v>3</v>
      </c>
      <c r="W24" s="15">
        <v>10</v>
      </c>
      <c r="X24" s="26">
        <v>17</v>
      </c>
      <c r="Y24" s="11">
        <v>24</v>
      </c>
      <c r="Z24" s="13"/>
      <c r="AA24" s="13"/>
      <c r="AB24" s="103"/>
      <c r="AC24" s="44" t="s">
        <v>5</v>
      </c>
      <c r="AD24" s="17">
        <v>1</v>
      </c>
      <c r="AE24" s="17">
        <v>8</v>
      </c>
      <c r="AF24" s="17">
        <v>15</v>
      </c>
      <c r="AG24" s="18">
        <v>22</v>
      </c>
      <c r="AH24" s="18">
        <v>29</v>
      </c>
    </row>
    <row r="25" spans="2:34" x14ac:dyDescent="0.25">
      <c r="B25" s="103"/>
      <c r="C25" s="16" t="s">
        <v>6</v>
      </c>
      <c r="D25" s="20">
        <v>2</v>
      </c>
      <c r="E25" s="22">
        <v>9</v>
      </c>
      <c r="F25" s="22">
        <v>16</v>
      </c>
      <c r="G25" s="18">
        <v>23</v>
      </c>
      <c r="H25" s="18">
        <v>30</v>
      </c>
      <c r="I25" s="50"/>
      <c r="J25" s="103"/>
      <c r="K25" s="38" t="s">
        <v>6</v>
      </c>
      <c r="L25" s="11"/>
      <c r="M25" s="11">
        <v>7</v>
      </c>
      <c r="N25" s="11">
        <v>14</v>
      </c>
      <c r="O25" s="11">
        <v>21</v>
      </c>
      <c r="P25" s="26">
        <v>28</v>
      </c>
      <c r="S25" s="103"/>
      <c r="T25" s="16" t="s">
        <v>6</v>
      </c>
      <c r="U25" s="20"/>
      <c r="V25" s="20">
        <v>4</v>
      </c>
      <c r="W25" s="21">
        <v>11</v>
      </c>
      <c r="X25" s="11">
        <v>18</v>
      </c>
      <c r="Y25" s="11">
        <v>25</v>
      </c>
      <c r="Z25" s="13"/>
      <c r="AA25" s="13"/>
      <c r="AB25" s="103"/>
      <c r="AC25" s="44" t="s">
        <v>6</v>
      </c>
      <c r="AD25" s="45">
        <v>2</v>
      </c>
      <c r="AE25" s="22">
        <v>9</v>
      </c>
      <c r="AF25" s="22">
        <v>16</v>
      </c>
      <c r="AG25" s="18">
        <v>23</v>
      </c>
      <c r="AH25" s="18">
        <v>30</v>
      </c>
    </row>
    <row r="26" spans="2:34" x14ac:dyDescent="0.25">
      <c r="B26" s="103"/>
      <c r="C26" s="16" t="s">
        <v>7</v>
      </c>
      <c r="D26" s="20">
        <v>3</v>
      </c>
      <c r="E26" s="90">
        <v>10</v>
      </c>
      <c r="F26" s="53">
        <v>17</v>
      </c>
      <c r="G26" s="18">
        <v>24</v>
      </c>
      <c r="H26" s="35"/>
      <c r="I26" s="35"/>
      <c r="J26" s="103"/>
      <c r="K26" s="38" t="s">
        <v>7</v>
      </c>
      <c r="L26" s="11">
        <v>1</v>
      </c>
      <c r="M26" s="91">
        <v>8</v>
      </c>
      <c r="N26" s="11">
        <v>15</v>
      </c>
      <c r="O26" s="11">
        <v>22</v>
      </c>
      <c r="P26" s="11">
        <v>29</v>
      </c>
      <c r="S26" s="103"/>
      <c r="T26" s="16" t="s">
        <v>7</v>
      </c>
      <c r="U26" s="32"/>
      <c r="V26" s="14">
        <v>5</v>
      </c>
      <c r="W26" s="89">
        <v>12</v>
      </c>
      <c r="X26" s="11">
        <v>19</v>
      </c>
      <c r="Y26" s="11">
        <v>26</v>
      </c>
      <c r="AB26" s="103"/>
      <c r="AC26" s="44" t="s">
        <v>7</v>
      </c>
      <c r="AD26" s="46">
        <v>3</v>
      </c>
      <c r="AE26" s="90">
        <v>10</v>
      </c>
      <c r="AF26" s="17">
        <v>17</v>
      </c>
      <c r="AG26" s="26">
        <v>24</v>
      </c>
      <c r="AH26" s="18">
        <v>31</v>
      </c>
    </row>
    <row r="27" spans="2:34" ht="15.75" thickBot="1" x14ac:dyDescent="0.3">
      <c r="B27" s="103"/>
      <c r="C27" s="16" t="s">
        <v>8</v>
      </c>
      <c r="D27" s="20">
        <v>4</v>
      </c>
      <c r="E27" s="45">
        <v>11</v>
      </c>
      <c r="F27" s="47">
        <v>18</v>
      </c>
      <c r="G27" s="80">
        <v>25</v>
      </c>
      <c r="H27" s="35"/>
      <c r="I27" s="35"/>
      <c r="J27" s="103"/>
      <c r="K27" s="38" t="s">
        <v>8</v>
      </c>
      <c r="L27" s="11">
        <v>2</v>
      </c>
      <c r="M27" s="78">
        <v>9</v>
      </c>
      <c r="N27" s="11">
        <v>16</v>
      </c>
      <c r="O27" s="78">
        <v>23</v>
      </c>
      <c r="P27" s="11">
        <v>30</v>
      </c>
      <c r="S27" s="103"/>
      <c r="T27" s="16" t="s">
        <v>8</v>
      </c>
      <c r="U27" s="20"/>
      <c r="V27" s="82">
        <v>6</v>
      </c>
      <c r="W27" s="47">
        <v>13</v>
      </c>
      <c r="X27" s="78">
        <v>20</v>
      </c>
      <c r="Y27" s="11">
        <v>27</v>
      </c>
      <c r="AB27" s="103"/>
      <c r="AC27" s="44" t="s">
        <v>8</v>
      </c>
      <c r="AD27" s="84">
        <v>4</v>
      </c>
      <c r="AE27" s="22">
        <v>11</v>
      </c>
      <c r="AF27" s="85">
        <v>18</v>
      </c>
      <c r="AG27" s="26">
        <v>25</v>
      </c>
      <c r="AH27" s="35"/>
    </row>
    <row r="28" spans="2:34" ht="15.75" thickBot="1" x14ac:dyDescent="0.3">
      <c r="B28" s="103"/>
      <c r="C28" s="16" t="s">
        <v>9</v>
      </c>
      <c r="D28" s="68">
        <v>5</v>
      </c>
      <c r="E28" s="87">
        <v>12</v>
      </c>
      <c r="F28" s="73">
        <v>19</v>
      </c>
      <c r="G28" s="87">
        <v>26</v>
      </c>
      <c r="H28" s="35"/>
      <c r="I28" s="35"/>
      <c r="J28" s="103"/>
      <c r="K28" s="38" t="s">
        <v>9</v>
      </c>
      <c r="L28" s="66">
        <v>3</v>
      </c>
      <c r="M28" s="86">
        <v>10</v>
      </c>
      <c r="N28" s="69">
        <v>17</v>
      </c>
      <c r="O28" s="87">
        <v>24</v>
      </c>
      <c r="P28" s="75">
        <v>31</v>
      </c>
      <c r="S28" s="103"/>
      <c r="T28" s="36" t="s">
        <v>9</v>
      </c>
      <c r="U28" s="32"/>
      <c r="V28" s="86">
        <v>7</v>
      </c>
      <c r="W28" s="63">
        <v>14</v>
      </c>
      <c r="X28" s="86">
        <v>21</v>
      </c>
      <c r="Y28" s="75">
        <v>28</v>
      </c>
      <c r="AB28" s="103"/>
      <c r="AC28" s="44" t="s">
        <v>9</v>
      </c>
      <c r="AD28" s="87">
        <v>5</v>
      </c>
      <c r="AE28" s="76">
        <v>12</v>
      </c>
      <c r="AF28" s="87">
        <v>19</v>
      </c>
      <c r="AG28" s="77">
        <v>26</v>
      </c>
      <c r="AH28" s="35"/>
    </row>
    <row r="29" spans="2:34" x14ac:dyDescent="0.25">
      <c r="B29" s="103"/>
      <c r="C29" s="56" t="s">
        <v>10</v>
      </c>
      <c r="D29" s="24">
        <v>6</v>
      </c>
      <c r="E29" s="23">
        <v>13</v>
      </c>
      <c r="F29" s="55">
        <v>20</v>
      </c>
      <c r="G29" s="64">
        <v>27</v>
      </c>
      <c r="H29" s="13"/>
      <c r="I29" s="13"/>
      <c r="J29" s="103"/>
      <c r="K29" s="57" t="s">
        <v>10</v>
      </c>
      <c r="L29" s="26">
        <v>4</v>
      </c>
      <c r="M29" s="64">
        <v>11</v>
      </c>
      <c r="N29" s="26">
        <v>18</v>
      </c>
      <c r="O29" s="64">
        <v>25</v>
      </c>
      <c r="P29" s="13"/>
      <c r="S29" s="103"/>
      <c r="T29" s="57" t="s">
        <v>10</v>
      </c>
      <c r="U29" s="58">
        <v>1</v>
      </c>
      <c r="V29" s="23">
        <v>8</v>
      </c>
      <c r="W29" s="55">
        <v>15</v>
      </c>
      <c r="X29" s="64">
        <v>22</v>
      </c>
      <c r="Y29" s="26">
        <v>29</v>
      </c>
      <c r="AB29" s="103"/>
      <c r="AC29" s="59" t="s">
        <v>10</v>
      </c>
      <c r="AD29" s="23">
        <v>6</v>
      </c>
      <c r="AE29" s="24">
        <v>13</v>
      </c>
      <c r="AF29" s="29">
        <v>20</v>
      </c>
      <c r="AG29" s="26">
        <v>27</v>
      </c>
      <c r="AH29" s="35"/>
    </row>
    <row r="30" spans="2:34" x14ac:dyDescent="0.25">
      <c r="B30" s="103"/>
      <c r="C30" s="48" t="s">
        <v>11</v>
      </c>
      <c r="D30" s="24">
        <v>7</v>
      </c>
      <c r="E30" s="23">
        <v>14</v>
      </c>
      <c r="F30" s="29">
        <v>21</v>
      </c>
      <c r="G30" s="26">
        <v>28</v>
      </c>
      <c r="H30" s="13"/>
      <c r="I30" s="13"/>
      <c r="J30" s="103"/>
      <c r="K30" s="39" t="s">
        <v>11</v>
      </c>
      <c r="L30" s="26">
        <v>5</v>
      </c>
      <c r="M30" s="26">
        <v>12</v>
      </c>
      <c r="N30" s="26">
        <v>19</v>
      </c>
      <c r="O30" s="26">
        <v>26</v>
      </c>
      <c r="P30" s="13"/>
      <c r="S30" s="103"/>
      <c r="T30" s="40" t="s">
        <v>11</v>
      </c>
      <c r="U30" s="41">
        <v>2</v>
      </c>
      <c r="V30" s="42">
        <v>9</v>
      </c>
      <c r="W30" s="29">
        <v>16</v>
      </c>
      <c r="X30" s="26">
        <v>23</v>
      </c>
      <c r="Y30" s="26">
        <v>30</v>
      </c>
      <c r="AB30" s="103"/>
      <c r="AC30" s="49" t="s">
        <v>11</v>
      </c>
      <c r="AD30" s="24">
        <v>7</v>
      </c>
      <c r="AE30" s="23">
        <v>14</v>
      </c>
      <c r="AF30" s="29">
        <v>21</v>
      </c>
      <c r="AG30" s="26">
        <v>28</v>
      </c>
      <c r="AH30" s="43"/>
    </row>
    <row r="32" spans="2:34" x14ac:dyDescent="0.25">
      <c r="B32" s="93"/>
      <c r="C32" s="94"/>
      <c r="D32" s="94" t="s">
        <v>21</v>
      </c>
      <c r="E32" s="94"/>
      <c r="F32" s="94"/>
    </row>
    <row r="33" spans="1:4" ht="15.75" thickBot="1" x14ac:dyDescent="0.3">
      <c r="B33" s="95"/>
      <c r="D33" t="s">
        <v>22</v>
      </c>
    </row>
    <row r="34" spans="1:4" ht="16.5" thickTop="1" thickBot="1" x14ac:dyDescent="0.3">
      <c r="B34" s="96"/>
      <c r="D34" t="s">
        <v>23</v>
      </c>
    </row>
    <row r="35" spans="1:4" ht="15.75" thickTop="1" x14ac:dyDescent="0.25">
      <c r="B35" s="97"/>
      <c r="D35" t="s">
        <v>24</v>
      </c>
    </row>
    <row r="36" spans="1:4" x14ac:dyDescent="0.25">
      <c r="A36" s="101"/>
      <c r="B36" s="100"/>
      <c r="C36" s="98"/>
      <c r="D36" t="s">
        <v>25</v>
      </c>
    </row>
    <row r="37" spans="1:4" x14ac:dyDescent="0.25">
      <c r="B37" s="99"/>
    </row>
  </sheetData>
  <mergeCells count="13">
    <mergeCell ref="B23:B30"/>
    <mergeCell ref="J23:J30"/>
    <mergeCell ref="S23:S30"/>
    <mergeCell ref="AB23:AB30"/>
    <mergeCell ref="B13:B20"/>
    <mergeCell ref="J13:J20"/>
    <mergeCell ref="S13:S20"/>
    <mergeCell ref="AB13:AB20"/>
    <mergeCell ref="B1:AH1"/>
    <mergeCell ref="B3:B10"/>
    <mergeCell ref="J3:J10"/>
    <mergeCell ref="S3:S10"/>
    <mergeCell ref="AB3:AB10"/>
  </mergeCells>
  <conditionalFormatting sqref="F8">
    <cfRule type="dataBar" priority="2">
      <dataBar>
        <cfvo type="num" val="0"/>
        <cfvo type="num" val="0"/>
        <color rgb="FF00B0F0"/>
      </dataBar>
      <extLst>
        <ext xmlns:x14="http://schemas.microsoft.com/office/spreadsheetml/2009/9/main" uri="{B025F937-C7B1-47D3-B67F-A62EFF666E3E}">
          <x14:id>{67099433-31DF-4F5E-A2BA-2809842745C6}</x14:id>
        </ext>
      </extLst>
    </cfRule>
  </conditionalFormatting>
  <conditionalFormatting sqref="X8 O8 AF8 F18 O18 W18 AF18 F28 N28 X28 AF28">
    <cfRule type="dataBar" priority="1">
      <dataBar>
        <cfvo type="num" val="0"/>
        <cfvo type="num" val="0"/>
        <color rgb="FF00B0F0"/>
      </dataBar>
      <extLst>
        <ext xmlns:x14="http://schemas.microsoft.com/office/spreadsheetml/2009/9/main" uri="{B025F937-C7B1-47D3-B67F-A62EFF666E3E}">
          <x14:id>{94CA9476-371D-48AA-8551-413130F376B4}</x14:id>
        </ext>
      </extLst>
    </cfRule>
  </conditionalFormatting>
  <pageMargins left="0.7" right="0.7" top="0.78740157499999996" bottom="0.78740157499999996" header="0.3" footer="0.3"/>
  <pageSetup paperSize="9" scale="8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7099433-31DF-4F5E-A2BA-2809842745C6}">
            <x14:dataBar minLength="0" maxLength="100" gradient="0">
              <x14:cfvo type="num">
                <xm:f>0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m:sqref>F8</xm:sqref>
        </x14:conditionalFormatting>
        <x14:conditionalFormatting xmlns:xm="http://schemas.microsoft.com/office/excel/2006/main">
          <x14:cfRule type="dataBar" id="{94CA9476-371D-48AA-8551-413130F376B4}">
            <x14:dataBar minLength="0" maxLength="100" gradient="0">
              <x14:cfvo type="num">
                <xm:f>0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m:sqref>X8 O8 AF8 F18 O18 W18 AF18 F28 N28 X28 AF28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Kalendář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Vítězslav</dc:creator>
  <cp:lastModifiedBy>Lenka Houdková</cp:lastModifiedBy>
  <cp:lastPrinted>2025-01-06T09:10:12Z</cp:lastPrinted>
  <dcterms:created xsi:type="dcterms:W3CDTF">2023-05-12T05:04:00Z</dcterms:created>
  <dcterms:modified xsi:type="dcterms:W3CDTF">2025-01-06T09:12:13Z</dcterms:modified>
</cp:coreProperties>
</file>